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<sst xmlns="http://schemas.openxmlformats.org/spreadsheetml/2006/main" count="34" uniqueCount="34">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</sst>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45917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5" t="s">
        <v>33</v>
      </c>
      <c r="E12" s="36">
        <v>60</v>
      </c>
      <c r="F12" s="5">
        <v>10.6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124</v>
      </c>
      <c r="D13" s="35" t="s">
        <v>29</v>
      </c>
      <c r="E13" s="36">
        <v>210</v>
      </c>
      <c r="F13" s="5">
        <v>21.38</v>
      </c>
      <c r="G13" s="37">
        <v>281.3</v>
      </c>
      <c r="H13" s="37">
        <v>22.8</v>
      </c>
      <c r="I13" s="37">
        <v>42.38</v>
      </c>
      <c r="J13" s="37">
        <v>76.599999999999994</v>
      </c>
    </row>
    <row r="14" spans="1:10" x14ac:dyDescent="0.25">
      <c r="A14" s="21"/>
      <c r="B14" s="1" t="s">
        <v>15</v>
      </c>
      <c r="C14" s="2">
        <v>423</v>
      </c>
      <c r="D14" s="35" t="s">
        <v>30</v>
      </c>
      <c r="E14" s="36">
        <v>130</v>
      </c>
      <c r="F14" s="5">
        <v>40.39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5" t="s">
        <v>31</v>
      </c>
      <c r="E15" s="36">
        <v>150</v>
      </c>
      <c r="F15" s="5">
        <v>9.64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5" t="s">
        <v>27</v>
      </c>
      <c r="E16" s="36">
        <v>215</v>
      </c>
      <c r="F16" s="5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5" t="s">
        <v>28</v>
      </c>
      <c r="E17" s="36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5" t="s">
        <v>20</v>
      </c>
      <c r="E18" s="36">
        <v>30</v>
      </c>
      <c r="F18" s="5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8">
        <f>SUM(E11:E18)</f>
        <v>825</v>
      </c>
      <c r="F19" s="30">
        <f>F4+F5+F6+F12+F13+F14+F15+F16+F17+F18</f>
        <v>87.530000000000015</v>
      </c>
      <c r="G19" s="38">
        <f t="shared" ref="G19:J19" si="0">SUM(G11:G18)</f>
        <v>1161.6199999999999</v>
      </c>
      <c r="H19" s="38">
        <f t="shared" si="0"/>
        <v>63.449999999999996</v>
      </c>
      <c r="I19" s="38">
        <f t="shared" si="0"/>
        <v>81.23</v>
      </c>
      <c r="J19" s="38">
        <f t="shared" si="0"/>
        <v>250.82000000000002</v>
      </c>
    </row>
    <row r="20" spans="1:10" ht="15.75" thickBot="1" x14ac:dyDescent="0.3">
      <c r="A20" s="22"/>
      <c r="B20" s="23"/>
      <c r="C20" s="31"/>
      <c r="D20" s="32"/>
      <c r="E20" s="19"/>
      <c r="F20" s="33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2025-09-10T09:47:09Z</dcterms:modified>
</cp:coreProperties>
</file>